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 name="Sheet2" sheetId="2" r:id="rId2"/>
  </sheets>
  <definedNames>
    <definedName name="_xlnm._FilterDatabase" localSheetId="0" hidden="1">Sheet1!$A$2:$G$19</definedName>
  </definedNames>
  <calcPr calcId="144525"/>
</workbook>
</file>

<file path=xl/sharedStrings.xml><?xml version="1.0" encoding="utf-8"?>
<sst xmlns="http://schemas.openxmlformats.org/spreadsheetml/2006/main" count="154" uniqueCount="71">
  <si>
    <t>管城回族区涉企经营许可事项告知承诺制清单(第二批）</t>
  </si>
  <si>
    <t>序号</t>
  </si>
  <si>
    <t>审批层级和部门</t>
  </si>
  <si>
    <t>改革事项</t>
  </si>
  <si>
    <t>许可证件名称</t>
  </si>
  <si>
    <t>实施依据</t>
  </si>
  <si>
    <t>具体改革措施</t>
  </si>
  <si>
    <t>加强事中事后监管措施</t>
  </si>
  <si>
    <t>区农委</t>
  </si>
  <si>
    <t>生产建设项目水土保持方案审批</t>
  </si>
  <si>
    <t>生产建设项目水土保持方案审批行政许可决定书</t>
  </si>
  <si>
    <t>《中华人民共和国水土保持法》（2010年主席令第三十九号）第二十五条：在山区、丘陵区、风沙区以及水土保持规划确定的容易发生水土流失的其他区域开办可能造成水土流失的生产建设项目，生产建设单位应当编制水土保持方案，报县级以上人民政府水行政主管部门审批，并按照经批准的水土保持方案，采取水土流失预防和治理措施。没有能力编制水土保持方案的，应当委托具备相应技术条件的机构编制。 　　水土保持方案应当包括水土流失预防和治理的范围、目标、措施和投资等内容。 　　水土保持方案经批准后，生产建设项目的地点、规模发生重大变化的，应当补充或者修改水土保持方案并报原审批机关批准。水土保持方案实施过程中，水土保持措施需要作出重大变更的，应当经原审批机关批准。原审批机关批准。 第二十六条：依法应当编制水土保持方案的生产建设项目，生产建设单位未编制水土保持方案或者水土保持方案未经水行政主管部门批准的，生产建设项目不得开工建设。</t>
  </si>
  <si>
    <t>制作并公布告知承诺书格式文本，一次性告知申请人许可条件和所需材料。对申请人自愿承诺符合许可条件并按要求提交材料的，当场作出许可决定。</t>
  </si>
  <si>
    <t>1.对以告知承诺方式取得经营许可证的企业，加强对其承诺内容真实性的核查，发现虚假承诺或承诺严重不实的要依法处理。2.开展“双随机、一公开”监管，对风险等级高、投诉举报多的企业增加抽检数量和频次，实施重点监管。</t>
  </si>
  <si>
    <t>取水许可新办（告知承诺制）</t>
  </si>
  <si>
    <t>取水许可证</t>
  </si>
  <si>
    <t>《中华人民共和国水法》（2016年修正）第七条：国家对水资源依法实行取水许可制度和有偿使用制度。但是，农村集体经济组织及其成员使用本集体经济组织的水塘、水库中的水的除外。国务院水行政主管部门负责全国取水许可制度和水资源有偿使用制度的组织实施。第四十八条：直接从江河、湖泊或者地下取用水资源的单位和个人，应当按照国家取水许可制度和水资源有偿使用制度的规定，向水行政主管部门或者流域管理机构申请领取取水许可证，并缴纳水资源费，取得取水权。 二、《取水许可和水资源费征收管理条例》（国务院令第460号，2017年修订）第三条：县级以上人民政府水行政主管部门按照分级管理权限负责取水许可制度的组织实施和监督管理。第十四条：取水许可实行分级审批。下列取水由流域管理机构审批：（一）长江、黄河、淮河、海河、滦河、珠江、松花江、辽河、金沙江、汉江的干流和太湖以及其他跨省、自治区、直辖市河流、湖泊的指定河段限额以上的取水；（二）国际跨界河流的指定河段和国际边界河流限额以上的取水；（三）省际边界河流、湖泊限额以上的取水；（四）跨省、自治区、直辖市行政区域的取水；（五）由国务院或者国务院投资主管部门审批、核准的大型建设项目的取水；（六）流域管理机构直接管理的河道（河段）、湖泊内的取水。前款所称的指定河段和限额以及流域管理机构直接管理的河道（河段）、湖泊，由国务院水行政主管部门规定。其他取水由县级以上地方人民政府水行政主管部门按照省、自治区、直辖市人民政府规定的审批权限审批。 三、《河南省取水许可和水资源费征收管理办法》（省政府令第126号） 第十六条 下列取水，由省水行政主管部门审批、发放取水许可证：（一）在跨省的河流、省际边界河流指定河段取水，取水量在国务院水行政主管部门或者其授权的流域管理机构审批的限额以下的；（二）在河道取水，日取水量20000立方米（含20000立方米）以上的；（三）在省水行政主管部门管理的水库取水的；（四）直接从地下取水，日取水量10000立方米（含10000立方米）以上的；（五）取用矿泉水、地热水，日取水量3000立方米（含3000立方米）以上的；（六）由省人民政府或者省投资主管部门审批、核准的大型建设项目的取水；（七）在省辖市边界河流或者跨省辖市行政区域取水的。第十七条 本办法第十六条规定以外的下列取水，由取水口所在地省辖市水行政主管部门审批、发放取水许可证：（一）在河道取水，日取水量10000至20000立方米（含10000立方米）的；（二）在省辖市城市规划区内取用地下水及在省辖市水行政主管部门管理的水库取水的；（三）其他直接从地下取水，日取水量5000至10000立方米（含5000立方米）的；（四）取用矿泉水、地热水，日取水量1000至3000立方米（含1000立方米）的；（五）由省辖市人民政府或者省辖市投资主管部门审批、核准的建设项目的取水，取水量在省水行政主管部门管理权限以下的；（六）在县（市、区）边界河流或者跨县（市、区）行政区域取水，取水量在省水行政主管部门管理权限以下的。第十八条 本办法第十六条、第十七条规定以外的取水，由取水口所在地县级水行政主管部门审批、发放取水许可证。</t>
  </si>
  <si>
    <t>区卫健委</t>
  </si>
  <si>
    <t>护士执业注册（延续）</t>
  </si>
  <si>
    <t>护士执业证书</t>
  </si>
  <si>
    <t>《护士条例》</t>
  </si>
  <si>
    <t>1.开展“双随机、一公开”监管，发现违法违规行为要依法查处并公开结果。2.加强信用监管，向社会公布卫生状况存在严重问题的公共场所信息。3.畅通投诉举报渠道，依法及时处理投诉举报。</t>
  </si>
  <si>
    <t>护士执业注册（注销）</t>
  </si>
  <si>
    <t>护士执业注册（变更执业地点）</t>
  </si>
  <si>
    <t>护士执业注册（首次注册）</t>
  </si>
  <si>
    <t>护士执业注册（重新注册）</t>
  </si>
  <si>
    <t>护士执业注册（军队变入地方）</t>
  </si>
  <si>
    <t>护士执业证书遗失或损毁补办</t>
  </si>
  <si>
    <t>公共场所卫生许可（变更项目）</t>
  </si>
  <si>
    <t>卫生许可证</t>
  </si>
  <si>
    <t>《公共场所卫生管理条例》</t>
  </si>
  <si>
    <t>公共场所卫生许可（延续）</t>
  </si>
  <si>
    <t>公共场所卫生许可（变更法人）</t>
  </si>
  <si>
    <t>公共场所卫生许可（变更名称）</t>
  </si>
  <si>
    <t>公共场所卫生许可证遗失或损毁补办</t>
  </si>
  <si>
    <t>区城建局</t>
  </si>
  <si>
    <r>
      <rPr>
        <sz val="9"/>
        <color rgb="FF000000"/>
        <rFont val="宋体"/>
        <charset val="134"/>
      </rPr>
      <t>建筑工程</t>
    </r>
    <r>
      <rPr>
        <sz val="10.5"/>
        <rFont val="宋体"/>
        <charset val="134"/>
      </rPr>
      <t>施工许可核准</t>
    </r>
  </si>
  <si>
    <t>中华人民共和国建筑工程施工许可证</t>
  </si>
  <si>
    <t>《中华人民共和国建筑法》（1997年11月1日主席令第九十一号，2011年4月22日予以修、改）第七条：建筑工程开工前，建设单位应当按照国家有关规定向工程所在地县级以上人民政府建设行政主管部门申请领取施工许可证。</t>
  </si>
  <si>
    <t>申请人及设计单位应按《申请建筑工程施工许可承诺书》所列内容作出书面承诺。承诺书内容：1.该项目基本建设程序合法，不存在未批先建行为；2.该项目已经具备施工条件，需要征收房屋的，其进度符合施工要求；3.该项目建设资金已到位，金额为万元；4.该项目有保证工程质量安全的具体措施；5.该项目不影响轨道交通规划控制区有关规定的事项；6.装修装饰工程未改变建筑使用性质，如改变建筑使用性质已办理自然资源和规划行政主管部门的审批手续。</t>
  </si>
  <si>
    <t>对于施行告知承诺审批的事项作出准予申请的行政审批决定后,应在合理期限内对申请人承诺内容是否属实进行核查。发现实际情况与承诺内容不符的,要求其限期整改;逾期拒不整改或者整改后仍不符合条件的,依法撤销行政审批决定。对违反承诺的失信及其他违法违规行为,行政审批事项所依据的法律法规和规章有处罚规定的,行政审批部门应当从重处罚。</t>
  </si>
  <si>
    <t>区生态环境分局</t>
  </si>
  <si>
    <t>县级建设项目环境影响评价文件告知承诺审批（报告表项目）</t>
  </si>
  <si>
    <t>批文</t>
  </si>
  <si>
    <t>《豫环办〔2021〕65号河南省企业投资项目承诺制改革环评文件告知承诺审批实施细则（试行）》、《豫环办〔2022〕44号-关于进一步优化环评审批推进重大投资项目建设的通知》</t>
  </si>
  <si>
    <t>环评文件行政审批部门受理建设项目环境影响评价文件后，进行受理和拟审批公示，不进行技术评估和实质性审查，在受理完成后1个工作日内（不含受理、拟审批公示及听证时间）做出审批决定。</t>
  </si>
  <si>
    <t>各省辖市、济源示范区生态环境部门要加强常态化环评文件复核，提升审批质量；切实承担事中事后监管主要责任，履行属地监管职责，加强对项目环境保护“三同时”及自主验收监管，督促建设单位落实生态环境保护主体责任，确保环评批复的各项生态环境保护设施、措施落实到位。省厅将对重大投资项目环评要求落实情况开展抽查，将建设项目“未批先建”相关突出问题纳入省委生态环境保护督察范畴。</t>
  </si>
  <si>
    <t>区公安分局</t>
  </si>
  <si>
    <t>互联网上网服务营业场所信息网络安全审批</t>
  </si>
  <si>
    <t>互联网上网服务营业场所安全审核合格证</t>
  </si>
  <si>
    <t>《国务院关于修改和废止部分行政法规的决定》（国务院令第752号）、《互联网上网服务营业场所管理条例》</t>
  </si>
  <si>
    <t>申请人完成筹建后，应当向同级公安机关承诺符合信息网络安全审核条件，并经公安机关确认当场签署承诺书。申请人执信息网络安全承诺书并取得消防安全批准文件后，向文化行政部门申请最终审核。</t>
  </si>
  <si>
    <t>1、自互联网上网服务营业场所经营单位正式开展经营活动20个工作日内，对其依法履行信息网络安全职责情况进行实地检查。2、检查发现互联网上网服务营业场所经营单位未履行承诺的信息网络安全责任的，由公安机关给予警告，可以并处15000元以下罚款；情节严重的，责令停业整顿，直至由文化行政部门吊销《网络文化经营许可证》。</t>
  </si>
  <si>
    <t>旅馆业特种行业许可证核发</t>
  </si>
  <si>
    <t>公众聚集场所投入使用、营业前消防安全检查（采用告知承诺制）</t>
  </si>
  <si>
    <t>公章刻制业特种行业许可证核发</t>
  </si>
  <si>
    <t>申请普通机动车驾驶员培训经营范围备案</t>
  </si>
  <si>
    <t>人力资源服务许可审批</t>
  </si>
  <si>
    <t>民办职业培训学校设立审批</t>
  </si>
  <si>
    <t>出版物零售单位和个体工商户设立、兼并、合并、分立审批（工作场所为单位自有产权）</t>
  </si>
  <si>
    <t>从事包装装潢印刷品和其他印刷品（不含商标、票据、保密印刷）印刷经营活动企业（不含外资企业）的设立、变更审批</t>
  </si>
  <si>
    <t>出版物零售单位和个体工商户设立、兼并、合并、分立审批（工作场所为租赁性质）</t>
  </si>
  <si>
    <t>道路普通货物运输经营许可</t>
  </si>
  <si>
    <t>生鲜乳准运证明核发</t>
  </si>
  <si>
    <t>兽药经营许可证核发（设立）</t>
  </si>
  <si>
    <t>动物诊疗许可证核发（设立）</t>
  </si>
  <si>
    <t>公共场所卫生许可</t>
  </si>
  <si>
    <t>从事林木种子（普通）生产经营许可核发</t>
  </si>
  <si>
    <t>中介机构从事代理记账业务审批</t>
  </si>
  <si>
    <r>
      <rPr>
        <sz val="11"/>
        <rFont val="宋体"/>
        <charset val="134"/>
        <scheme val="minor"/>
      </rPr>
      <t>建筑工程</t>
    </r>
    <r>
      <rPr>
        <sz val="10.5"/>
        <rFont val="宋体"/>
        <charset val="134"/>
      </rPr>
      <t>施工许可核准</t>
    </r>
  </si>
  <si>
    <t>互联网上网服务营业场所信息网络安全审核</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</si>
</sst>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9"/>
      <color rgb="FF000000"/>
      <name val="宋体"/>
      <charset val="134"/>
    </font>
    <font>
      <sz val="11"/>
      <name val="宋体"/>
      <charset val="134"/>
      <scheme val="minor"/>
    </font>
    <font>
      <b/>
      <sz val="16"/>
      <color rgb="FF000000"/>
      <name val="宋体"/>
      <charset val="134"/>
    </font>
    <font>
      <b/>
      <sz val="9"/>
      <color rgb="FF000000"/>
      <name val="宋体"/>
      <charset val="134"/>
    </font>
    <font>
      <sz val="9"/>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5"/>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4"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5" applyNumberFormat="0" applyFill="0" applyAlignment="0" applyProtection="0">
      <alignment vertical="center"/>
    </xf>
    <xf numFmtId="0" fontId="9" fillId="9" borderId="0" applyNumberFormat="0" applyBorder="0" applyAlignment="0" applyProtection="0">
      <alignment vertical="center"/>
    </xf>
    <xf numFmtId="0" fontId="12" fillId="0" borderId="6" applyNumberFormat="0" applyFill="0" applyAlignment="0" applyProtection="0">
      <alignment vertical="center"/>
    </xf>
    <xf numFmtId="0" fontId="9" fillId="10" borderId="0" applyNumberFormat="0" applyBorder="0" applyAlignment="0" applyProtection="0">
      <alignment vertical="center"/>
    </xf>
    <xf numFmtId="0" fontId="18" fillId="11" borderId="7" applyNumberFormat="0" applyAlignment="0" applyProtection="0">
      <alignment vertical="center"/>
    </xf>
    <xf numFmtId="0" fontId="19" fillId="11" borderId="3" applyNumberFormat="0" applyAlignment="0" applyProtection="0">
      <alignment vertical="center"/>
    </xf>
    <xf numFmtId="0" fontId="20" fillId="12" borderId="8"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9" applyNumberFormat="0" applyFill="0" applyAlignment="0" applyProtection="0">
      <alignment vertical="center"/>
    </xf>
    <xf numFmtId="0" fontId="22" fillId="0" borderId="10"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cellStyleXfs>
  <cellXfs count="9">
    <xf numFmtId="0" fontId="0" fillId="0" borderId="0" xfId="0">
      <alignment vertical="center"/>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0" fillId="0" borderId="0" xfId="0"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xf>
    <xf numFmtId="0" fontId="4" fillId="0" borderId="1" xfId="0" applyFont="1" applyBorder="1" applyAlignment="1">
      <alignment horizontal="center" vertical="center" wrapText="1"/>
    </xf>
    <xf numFmtId="0" fontId="1" fillId="0" borderId="1" xfId="0" applyFont="1" applyBorder="1" applyAlignment="1">
      <alignment horizontal="left" vertical="center" wrapText="1"/>
    </xf>
    <xf numFmtId="0" fontId="5" fillId="0" borderId="2"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2">
    <dxf>
      <fill>
        <patternFill patternType="none"/>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9"/>
  <sheetViews>
    <sheetView tabSelected="1" workbookViewId="0">
      <pane ySplit="2" topLeftCell="A7" activePane="bottomLeft" state="frozen"/>
      <selection/>
      <selection pane="bottomLeft" activeCell="G6" sqref="G6"/>
    </sheetView>
  </sheetViews>
  <sheetFormatPr defaultColWidth="9" defaultRowHeight="13.5" outlineLevelCol="6"/>
  <cols>
    <col min="1" max="1" width="4.75" customWidth="1"/>
    <col min="2" max="2" width="6.625" customWidth="1"/>
    <col min="3" max="3" width="12.25" customWidth="1"/>
    <col min="4" max="4" width="7.25" customWidth="1"/>
    <col min="5" max="5" width="60.25" customWidth="1"/>
    <col min="6" max="6" width="23.375" style="3" customWidth="1"/>
    <col min="7" max="7" width="24.25" style="3" customWidth="1"/>
  </cols>
  <sheetData>
    <row r="1" ht="60" customHeight="1" spans="1:7">
      <c r="A1" s="4" t="s">
        <v>0</v>
      </c>
      <c r="B1" s="4"/>
      <c r="C1" s="4"/>
      <c r="D1" s="4"/>
      <c r="E1" s="4"/>
      <c r="F1" s="5"/>
      <c r="G1" s="5"/>
    </row>
    <row r="2" ht="49" customHeight="1" spans="1:7">
      <c r="A2" s="6" t="s">
        <v>1</v>
      </c>
      <c r="B2" s="6" t="s">
        <v>2</v>
      </c>
      <c r="C2" s="6" t="s">
        <v>3</v>
      </c>
      <c r="D2" s="6" t="s">
        <v>4</v>
      </c>
      <c r="E2" s="6" t="s">
        <v>5</v>
      </c>
      <c r="F2" s="6" t="s">
        <v>6</v>
      </c>
      <c r="G2" s="6" t="s">
        <v>7</v>
      </c>
    </row>
    <row r="3" ht="137" customHeight="1" spans="1:7">
      <c r="A3" s="1">
        <v>1</v>
      </c>
      <c r="B3" s="1" t="s">
        <v>8</v>
      </c>
      <c r="C3" s="1" t="s">
        <v>9</v>
      </c>
      <c r="D3" s="1" t="s">
        <v>10</v>
      </c>
      <c r="E3" s="1" t="s">
        <v>11</v>
      </c>
      <c r="F3" s="7" t="s">
        <v>12</v>
      </c>
      <c r="G3" s="7" t="s">
        <v>13</v>
      </c>
    </row>
    <row r="4" ht="409" customHeight="1" spans="1:7">
      <c r="A4" s="1">
        <v>2</v>
      </c>
      <c r="B4" s="1" t="s">
        <v>8</v>
      </c>
      <c r="C4" s="1" t="s">
        <v>14</v>
      </c>
      <c r="D4" s="1" t="s">
        <v>15</v>
      </c>
      <c r="E4" s="1" t="s">
        <v>16</v>
      </c>
      <c r="F4" s="7" t="s">
        <v>12</v>
      </c>
      <c r="G4" s="7" t="s">
        <v>13</v>
      </c>
    </row>
    <row r="5" ht="90" customHeight="1" spans="1:7">
      <c r="A5" s="1">
        <v>3</v>
      </c>
      <c r="B5" s="1" t="s">
        <v>17</v>
      </c>
      <c r="C5" s="1" t="s">
        <v>18</v>
      </c>
      <c r="D5" s="1" t="s">
        <v>19</v>
      </c>
      <c r="E5" s="1" t="s">
        <v>20</v>
      </c>
      <c r="F5" s="7" t="s">
        <v>12</v>
      </c>
      <c r="G5" s="7" t="s">
        <v>21</v>
      </c>
    </row>
    <row r="6" ht="90" customHeight="1" spans="1:7">
      <c r="A6" s="1">
        <v>4</v>
      </c>
      <c r="B6" s="1" t="s">
        <v>17</v>
      </c>
      <c r="C6" s="1" t="s">
        <v>22</v>
      </c>
      <c r="D6" s="1" t="s">
        <v>19</v>
      </c>
      <c r="E6" s="1" t="s">
        <v>20</v>
      </c>
      <c r="F6" s="7" t="s">
        <v>12</v>
      </c>
      <c r="G6" s="7" t="s">
        <v>21</v>
      </c>
    </row>
    <row r="7" ht="90" customHeight="1" spans="1:7">
      <c r="A7" s="1">
        <v>5</v>
      </c>
      <c r="B7" s="1" t="s">
        <v>17</v>
      </c>
      <c r="C7" s="1" t="s">
        <v>23</v>
      </c>
      <c r="D7" s="1" t="s">
        <v>19</v>
      </c>
      <c r="E7" s="1" t="s">
        <v>20</v>
      </c>
      <c r="F7" s="7" t="s">
        <v>12</v>
      </c>
      <c r="G7" s="7" t="s">
        <v>21</v>
      </c>
    </row>
    <row r="8" ht="87" customHeight="1" spans="1:7">
      <c r="A8" s="1">
        <v>6</v>
      </c>
      <c r="B8" s="1" t="s">
        <v>17</v>
      </c>
      <c r="C8" s="1" t="s">
        <v>24</v>
      </c>
      <c r="D8" s="1" t="s">
        <v>19</v>
      </c>
      <c r="E8" s="1" t="s">
        <v>20</v>
      </c>
      <c r="F8" s="7" t="s">
        <v>12</v>
      </c>
      <c r="G8" s="7" t="s">
        <v>21</v>
      </c>
    </row>
    <row r="9" ht="90" customHeight="1" spans="1:7">
      <c r="A9" s="1">
        <v>7</v>
      </c>
      <c r="B9" s="1" t="s">
        <v>17</v>
      </c>
      <c r="C9" s="1" t="s">
        <v>25</v>
      </c>
      <c r="D9" s="1" t="s">
        <v>19</v>
      </c>
      <c r="E9" s="1" t="s">
        <v>20</v>
      </c>
      <c r="F9" s="7" t="s">
        <v>12</v>
      </c>
      <c r="G9" s="7" t="s">
        <v>21</v>
      </c>
    </row>
    <row r="10" ht="86" customHeight="1" spans="1:7">
      <c r="A10" s="1">
        <v>8</v>
      </c>
      <c r="B10" s="1" t="s">
        <v>17</v>
      </c>
      <c r="C10" s="1" t="s">
        <v>26</v>
      </c>
      <c r="D10" s="1" t="s">
        <v>19</v>
      </c>
      <c r="E10" s="1" t="s">
        <v>20</v>
      </c>
      <c r="F10" s="7" t="s">
        <v>12</v>
      </c>
      <c r="G10" s="7" t="s">
        <v>21</v>
      </c>
    </row>
    <row r="11" ht="87" customHeight="1" spans="1:7">
      <c r="A11" s="1">
        <v>9</v>
      </c>
      <c r="B11" s="1" t="s">
        <v>17</v>
      </c>
      <c r="C11" s="1" t="s">
        <v>27</v>
      </c>
      <c r="D11" s="1" t="s">
        <v>19</v>
      </c>
      <c r="E11" s="1" t="s">
        <v>20</v>
      </c>
      <c r="F11" s="7" t="s">
        <v>12</v>
      </c>
      <c r="G11" s="7" t="s">
        <v>21</v>
      </c>
    </row>
    <row r="12" ht="90" customHeight="1" spans="1:7">
      <c r="A12" s="1">
        <v>10</v>
      </c>
      <c r="B12" s="1" t="s">
        <v>17</v>
      </c>
      <c r="C12" s="1" t="s">
        <v>28</v>
      </c>
      <c r="D12" s="1" t="s">
        <v>29</v>
      </c>
      <c r="E12" s="7" t="s">
        <v>30</v>
      </c>
      <c r="F12" s="7" t="s">
        <v>12</v>
      </c>
      <c r="G12" s="7" t="s">
        <v>21</v>
      </c>
    </row>
    <row r="13" ht="87" customHeight="1" spans="1:7">
      <c r="A13" s="1">
        <v>11</v>
      </c>
      <c r="B13" s="1" t="s">
        <v>17</v>
      </c>
      <c r="C13" s="1" t="s">
        <v>31</v>
      </c>
      <c r="D13" s="1" t="s">
        <v>29</v>
      </c>
      <c r="E13" s="7" t="s">
        <v>30</v>
      </c>
      <c r="F13" s="7" t="s">
        <v>12</v>
      </c>
      <c r="G13" s="7" t="s">
        <v>21</v>
      </c>
    </row>
    <row r="14" ht="90" customHeight="1" spans="1:7">
      <c r="A14" s="1">
        <v>12</v>
      </c>
      <c r="B14" s="1" t="s">
        <v>17</v>
      </c>
      <c r="C14" s="1" t="s">
        <v>32</v>
      </c>
      <c r="D14" s="1" t="s">
        <v>29</v>
      </c>
      <c r="E14" s="7" t="s">
        <v>30</v>
      </c>
      <c r="F14" s="7" t="s">
        <v>12</v>
      </c>
      <c r="G14" s="7" t="s">
        <v>21</v>
      </c>
    </row>
    <row r="15" ht="81" customHeight="1" spans="1:7">
      <c r="A15" s="1">
        <v>13</v>
      </c>
      <c r="B15" s="1" t="s">
        <v>17</v>
      </c>
      <c r="C15" s="1" t="s">
        <v>33</v>
      </c>
      <c r="D15" s="1" t="s">
        <v>29</v>
      </c>
      <c r="E15" s="7" t="s">
        <v>30</v>
      </c>
      <c r="F15" s="7" t="s">
        <v>12</v>
      </c>
      <c r="G15" s="7" t="s">
        <v>21</v>
      </c>
    </row>
    <row r="16" ht="82" customHeight="1" spans="1:7">
      <c r="A16" s="1">
        <v>14</v>
      </c>
      <c r="B16" s="1" t="s">
        <v>17</v>
      </c>
      <c r="C16" s="1" t="s">
        <v>34</v>
      </c>
      <c r="D16" s="1" t="s">
        <v>29</v>
      </c>
      <c r="E16" s="7" t="s">
        <v>30</v>
      </c>
      <c r="F16" s="7" t="s">
        <v>12</v>
      </c>
      <c r="G16" s="7" t="s">
        <v>21</v>
      </c>
    </row>
    <row r="17" ht="177" customHeight="1" spans="1:7">
      <c r="A17" s="1">
        <v>15</v>
      </c>
      <c r="B17" s="1" t="s">
        <v>35</v>
      </c>
      <c r="C17" s="1" t="s">
        <v>36</v>
      </c>
      <c r="D17" s="1" t="s">
        <v>37</v>
      </c>
      <c r="E17" s="7" t="s">
        <v>38</v>
      </c>
      <c r="F17" s="8" t="s">
        <v>39</v>
      </c>
      <c r="G17" s="8" t="s">
        <v>40</v>
      </c>
    </row>
    <row r="18" ht="190" customHeight="1" spans="1:7">
      <c r="A18" s="1">
        <v>16</v>
      </c>
      <c r="B18" s="1" t="s">
        <v>41</v>
      </c>
      <c r="C18" s="1" t="s">
        <v>42</v>
      </c>
      <c r="D18" s="1" t="s">
        <v>43</v>
      </c>
      <c r="E18" s="1" t="s">
        <v>44</v>
      </c>
      <c r="F18" s="7" t="s">
        <v>45</v>
      </c>
      <c r="G18" s="7" t="s">
        <v>46</v>
      </c>
    </row>
    <row r="19" ht="139" customHeight="1" spans="1:7">
      <c r="A19" s="1">
        <v>17</v>
      </c>
      <c r="B19" s="1" t="s">
        <v>47</v>
      </c>
      <c r="C19" s="1" t="s">
        <v>48</v>
      </c>
      <c r="D19" s="1" t="s">
        <v>49</v>
      </c>
      <c r="E19" s="1" t="s">
        <v>50</v>
      </c>
      <c r="F19" s="7" t="s">
        <v>51</v>
      </c>
      <c r="G19" s="7" t="s">
        <v>52</v>
      </c>
    </row>
  </sheetData>
  <mergeCells count="1">
    <mergeCell ref="A1:G1"/>
  </mergeCells>
  <pageMargins left="0.161111111111111" right="0.161111111111111" top="0.60625" bottom="0.60625" header="0.5" footer="0.5"/>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30"/>
  <sheetViews>
    <sheetView workbookViewId="0">
      <selection activeCell="B16" sqref="B16"/>
    </sheetView>
  </sheetViews>
  <sheetFormatPr defaultColWidth="9" defaultRowHeight="15" customHeight="1" outlineLevelCol="1"/>
  <cols>
    <col min="1" max="1" width="74.125" customWidth="1"/>
    <col min="2" max="2" width="61.875" customWidth="1"/>
  </cols>
  <sheetData>
    <row r="1" customHeight="1" spans="1:2">
      <c r="A1" s="1" t="s">
        <v>53</v>
      </c>
      <c r="B1" s="2" t="s">
        <v>54</v>
      </c>
    </row>
    <row r="2" customHeight="1" spans="1:2">
      <c r="A2" s="1" t="s">
        <v>55</v>
      </c>
      <c r="B2" s="2" t="s">
        <v>56</v>
      </c>
    </row>
    <row r="3" customHeight="1" spans="1:2">
      <c r="A3" s="1" t="s">
        <v>57</v>
      </c>
      <c r="B3" s="2" t="s">
        <v>9</v>
      </c>
    </row>
    <row r="4" customHeight="1" spans="1:2">
      <c r="A4" s="1" t="s">
        <v>58</v>
      </c>
      <c r="B4" s="2" t="s">
        <v>14</v>
      </c>
    </row>
    <row r="5" customHeight="1" spans="1:2">
      <c r="A5" s="1" t="s">
        <v>59</v>
      </c>
      <c r="B5" s="2" t="s">
        <v>60</v>
      </c>
    </row>
    <row r="6" customHeight="1" spans="1:2">
      <c r="A6" s="1" t="s">
        <v>61</v>
      </c>
      <c r="B6" s="2" t="s">
        <v>18</v>
      </c>
    </row>
    <row r="7" customHeight="1" spans="1:2">
      <c r="A7" s="1" t="s">
        <v>54</v>
      </c>
      <c r="B7" s="2" t="s">
        <v>22</v>
      </c>
    </row>
    <row r="8" customHeight="1" spans="1:2">
      <c r="A8" s="1" t="s">
        <v>62</v>
      </c>
      <c r="B8" s="2" t="s">
        <v>23</v>
      </c>
    </row>
    <row r="9" customHeight="1" spans="1:2">
      <c r="A9" s="1" t="s">
        <v>63</v>
      </c>
      <c r="B9" s="2" t="s">
        <v>24</v>
      </c>
    </row>
    <row r="10" customHeight="1" spans="1:2">
      <c r="A10" s="1" t="s">
        <v>64</v>
      </c>
      <c r="B10" s="2" t="s">
        <v>25</v>
      </c>
    </row>
    <row r="11" customHeight="1" spans="1:2">
      <c r="A11" s="1" t="s">
        <v>65</v>
      </c>
      <c r="B11" s="2" t="s">
        <v>26</v>
      </c>
    </row>
    <row r="12" customHeight="1" spans="1:2">
      <c r="A12" s="1" t="s">
        <v>66</v>
      </c>
      <c r="B12" s="2" t="s">
        <v>27</v>
      </c>
    </row>
    <row r="13" customHeight="1" spans="1:2">
      <c r="A13" s="1" t="s">
        <v>67</v>
      </c>
      <c r="B13" s="2" t="s">
        <v>28</v>
      </c>
    </row>
    <row r="14" customHeight="1" spans="1:2">
      <c r="A14" s="1" t="s">
        <v>68</v>
      </c>
      <c r="B14" s="2" t="s">
        <v>31</v>
      </c>
    </row>
    <row r="15" customHeight="1" spans="2:2">
      <c r="B15" s="2" t="s">
        <v>32</v>
      </c>
    </row>
    <row r="16" customHeight="1" spans="2:2">
      <c r="B16" s="2" t="s">
        <v>33</v>
      </c>
    </row>
    <row r="17" customHeight="1" spans="2:2">
      <c r="B17" s="2" t="s">
        <v>34</v>
      </c>
    </row>
    <row r="18" customHeight="1" spans="2:2">
      <c r="B18" s="2" t="s">
        <v>69</v>
      </c>
    </row>
    <row r="19" customHeight="1" spans="2:2">
      <c r="B19" s="2" t="s">
        <v>42</v>
      </c>
    </row>
    <row r="20" customHeight="1" spans="2:2">
      <c r="B20" s="2" t="s">
        <v>70</v>
      </c>
    </row>
    <row r="21" customHeight="1" spans="2:2">
      <c r="B21" s="2" t="s">
        <v>57</v>
      </c>
    </row>
    <row r="22" customHeight="1" spans="2:2">
      <c r="B22" s="2" t="s">
        <v>58</v>
      </c>
    </row>
    <row r="23" customHeight="1" spans="2:2">
      <c r="B23" s="2" t="s">
        <v>68</v>
      </c>
    </row>
    <row r="24" customHeight="1" spans="2:2">
      <c r="B24" s="2" t="s">
        <v>62</v>
      </c>
    </row>
    <row r="25" customHeight="1" spans="2:2">
      <c r="B25" s="2" t="s">
        <v>59</v>
      </c>
    </row>
    <row r="26" customHeight="1" spans="2:2">
      <c r="B26" s="2" t="s">
        <v>61</v>
      </c>
    </row>
    <row r="27" customHeight="1" spans="2:2">
      <c r="B27" s="2" t="s">
        <v>67</v>
      </c>
    </row>
    <row r="28" customHeight="1" spans="2:2">
      <c r="B28" s="2" t="s">
        <v>66</v>
      </c>
    </row>
    <row r="29" customHeight="1" spans="2:2">
      <c r="B29" s="2" t="s">
        <v>53</v>
      </c>
    </row>
    <row r="30" customHeight="1" spans="2:2">
      <c r="B30" s="2" t="s">
        <v>55</v>
      </c>
    </row>
  </sheetData>
  <sortState ref="B1:B30">
    <sortCondition ref="B1:B30" sortBy="cellColor" dxfId="0"/>
  </sortState>
  <conditionalFormatting sqref="A$1:B$1048576">
    <cfRule type="duplicateValues" dxfId="1"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洁猫</cp:lastModifiedBy>
  <dcterms:created xsi:type="dcterms:W3CDTF">2021-07-12T08:49:00Z</dcterms:created>
  <dcterms:modified xsi:type="dcterms:W3CDTF">2023-07-03T09:50:41Z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18A014FD34A2489E878A778E5BA45642</vt:lpwstr>
  </property>
  <property fmtid="{D5CDD505-2E9C-101B-9397-08002B2CF9AE}" pid="3" name="KSOProductBuildVer">
    <vt:lpwstr>2052-11.1.0.13703</vt:lpwstr>
  </property>
</Properties>
</file>